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UG_연구원\2025년\01.국가승인통계(민간분양, 대지율, 초기분양, 주택보증)\2025.03.15(25년02월데이터)-민간분양, 대지비\"/>
    </mc:Choice>
  </mc:AlternateContent>
  <bookViews>
    <workbookView xWindow="0" yWindow="0" windowWidth="28800" windowHeight="12255" activeTab="1"/>
  </bookViews>
  <sheets>
    <sheet name="통계개요" sheetId="2" r:id="rId1"/>
    <sheet name="분양가중대지비비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<sst xmlns="http://schemas.openxmlformats.org/spreadsheetml/2006/main" count="359" uniqueCount="82">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</sst>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7"/>
  <sheetViews>
    <sheetView tabSelected="1" topLeftCell="A4" workbookViewId="0">
      <selection activeCell="R27" sqref="R27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44" s="2" customFormat="1" ht="41.25">
      <c r="A1" s="1" t="s">
        <v>22</v>
      </c>
      <c r="B1" s="1"/>
      <c r="C1"/>
      <c r="D1"/>
      <c r="E1"/>
      <c r="F1"/>
    </row>
    <row r="2" spans="1:44" s="2" customFormat="1" ht="42" thickBot="1">
      <c r="A2" s="1"/>
      <c r="B2" s="10"/>
      <c r="C2"/>
      <c r="D2"/>
      <c r="E2"/>
      <c r="F2"/>
    </row>
    <row r="3" spans="1:44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  <c r="AN3" s="8" t="s">
        <v>77</v>
      </c>
      <c r="AO3" s="8" t="s">
        <v>78</v>
      </c>
      <c r="AP3" s="8" t="s">
        <v>79</v>
      </c>
      <c r="AQ3" s="8" t="s">
        <v>80</v>
      </c>
      <c r="AR3" s="8" t="s">
        <v>81</v>
      </c>
    </row>
    <row r="4" spans="1:44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  <c r="AP4" s="20">
        <v>0.36062977118095552</v>
      </c>
      <c r="AQ4" s="20">
        <v>0.50706134233372913</v>
      </c>
      <c r="AR4" s="20">
        <v>0.35235637277699106</v>
      </c>
    </row>
    <row r="5" spans="1:44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  <c r="AP5" s="20">
        <v>0.44408202682482956</v>
      </c>
      <c r="AQ5" s="20">
        <v>0.80300999999990619</v>
      </c>
      <c r="AR5" s="20" t="s">
        <v>33</v>
      </c>
    </row>
    <row r="6" spans="1:44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  <c r="AP6" s="20">
        <v>0.36585809447400353</v>
      </c>
      <c r="AQ6" s="20" t="s">
        <v>33</v>
      </c>
      <c r="AR6" s="20">
        <v>0.28299999999999997</v>
      </c>
    </row>
    <row r="7" spans="1:44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  <c r="AP7" s="21">
        <v>0.3954127612403272</v>
      </c>
      <c r="AQ7" s="21">
        <v>0.16223593164269876</v>
      </c>
      <c r="AR7" s="21" t="s">
        <v>33</v>
      </c>
    </row>
    <row r="8" spans="1:44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  <c r="AP8" s="22">
        <v>0.40178429417972011</v>
      </c>
      <c r="AQ8" s="22">
        <v>0.48262296582130249</v>
      </c>
      <c r="AR8" s="22">
        <v>0.28299999999999997</v>
      </c>
    </row>
    <row r="9" spans="1:44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  <c r="AP9" s="20">
        <v>0.38375017963102936</v>
      </c>
      <c r="AQ9" s="20" t="s">
        <v>33</v>
      </c>
      <c r="AR9" s="20">
        <v>0.38010852674553985</v>
      </c>
    </row>
    <row r="10" spans="1:44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  <c r="AP10" s="20">
        <v>0.48163843464264194</v>
      </c>
      <c r="AQ10" s="20" t="s">
        <v>33</v>
      </c>
      <c r="AR10" s="20">
        <v>0.44450000000000001</v>
      </c>
    </row>
    <row r="11" spans="1:44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  <c r="AP11" s="20" t="s">
        <v>33</v>
      </c>
      <c r="AQ11" s="20">
        <v>0.25255190230155</v>
      </c>
      <c r="AR11" s="20">
        <v>0.42945066282354827</v>
      </c>
    </row>
    <row r="12" spans="1:44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  <c r="AP12" s="20">
        <v>0.32004731211429305</v>
      </c>
      <c r="AQ12" s="20" t="s">
        <v>33</v>
      </c>
      <c r="AR12" s="20" t="s">
        <v>33</v>
      </c>
    </row>
    <row r="13" spans="1:44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  <c r="AP13" s="20" t="s">
        <v>33</v>
      </c>
      <c r="AQ13" s="20">
        <v>0.31251304611835162</v>
      </c>
      <c r="AR13" s="20">
        <v>0.3182513522409387</v>
      </c>
    </row>
    <row r="14" spans="1:44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  <c r="AP14" s="21">
        <v>0.17798907910612768</v>
      </c>
      <c r="AQ14" s="21" t="s">
        <v>33</v>
      </c>
      <c r="AR14" s="21" t="s">
        <v>33</v>
      </c>
    </row>
    <row r="15" spans="1:44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  <c r="AP15" s="22">
        <v>0.34085625137352299</v>
      </c>
      <c r="AQ15" s="22">
        <v>0.28253247420995081</v>
      </c>
      <c r="AR15" s="22">
        <v>0.39307763545250674</v>
      </c>
    </row>
    <row r="16" spans="1:44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  <c r="AP16" s="20" t="s">
        <v>33</v>
      </c>
      <c r="AQ16" s="20" t="s">
        <v>33</v>
      </c>
      <c r="AR16" s="20" t="s">
        <v>33</v>
      </c>
    </row>
    <row r="17" spans="1:44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  <c r="AP17" s="20">
        <v>0.30845252929237665</v>
      </c>
      <c r="AQ17" s="20" t="s">
        <v>33</v>
      </c>
      <c r="AR17" s="20" t="s">
        <v>33</v>
      </c>
    </row>
    <row r="18" spans="1:44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  <c r="AP18" s="20">
        <v>0.29013461196060797</v>
      </c>
      <c r="AQ18" s="20" t="s">
        <v>33</v>
      </c>
      <c r="AR18" s="20">
        <v>0.38379421998632918</v>
      </c>
    </row>
    <row r="19" spans="1:44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  <c r="AP19" s="20" t="s">
        <v>33</v>
      </c>
      <c r="AQ19" s="20">
        <v>0.1911453175479253</v>
      </c>
      <c r="AR19" s="20" t="s">
        <v>33</v>
      </c>
    </row>
    <row r="20" spans="1:44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  <c r="AP20" s="20">
        <v>0.24687995769007123</v>
      </c>
      <c r="AQ20" s="20" t="s">
        <v>33</v>
      </c>
      <c r="AR20" s="20" t="s">
        <v>33</v>
      </c>
    </row>
    <row r="21" spans="1:44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  <c r="AP21" s="20" t="s">
        <v>33</v>
      </c>
      <c r="AQ21" s="20" t="s">
        <v>33</v>
      </c>
      <c r="AR21" s="20">
        <v>0.10392195725682615</v>
      </c>
    </row>
    <row r="22" spans="1:44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  <c r="AP22" s="20" t="s">
        <v>33</v>
      </c>
      <c r="AQ22" s="20" t="s">
        <v>33</v>
      </c>
      <c r="AR22" s="20" t="s">
        <v>33</v>
      </c>
    </row>
    <row r="23" spans="1:44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  <c r="AP23" s="21" t="s">
        <v>33</v>
      </c>
      <c r="AQ23" s="21" t="s">
        <v>33</v>
      </c>
      <c r="AR23" s="21" t="s">
        <v>33</v>
      </c>
    </row>
    <row r="24" spans="1:44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  <c r="AP24" s="22">
        <v>0.28182236631435192</v>
      </c>
      <c r="AQ24" s="22">
        <v>0.1911453175479253</v>
      </c>
      <c r="AR24" s="22">
        <v>0.24385808862157765</v>
      </c>
    </row>
    <row r="25" spans="1:44">
      <c r="A25" s="11"/>
    </row>
    <row r="26" spans="1:44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4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4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44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44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44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44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분양가중대지비비율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2025-02-12T23:51:28Z</cp:lastPrinted>
  <dcterms:created xsi:type="dcterms:W3CDTF">2022-09-13T04:57:56Z</dcterms:created>
  <dcterms:modified xsi:type="dcterms:W3CDTF">2025-03-11T07:25:09Z</dcterms:modified>
</cp:coreProperties>
</file>